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fhd-drittmittel-ff" sheetId="1" r:id="rId4"/>
  </sheets>
  <definedNames>
    <definedName name="_xlnm.Print_Area" localSheetId="0">'mfhd-drittmittel-ff'!$A$2:$E$11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<sst xmlns="http://schemas.openxmlformats.org/spreadsheetml/2006/main" uniqueCount="9">
  <si>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Zurück zum Index</t>
  </si>
  <si>
    <t>Universitätsklinikum Heidelberg – Jahresbericht 2024</t>
  </si>
  <si>
    <t>Drittmittel zur Forschungsförderung</t>
  </si>
  <si>
    <t>DFG</t>
  </si>
  <si>
    <t>Bund</t>
  </si>
  <si>
    <t>EU</t>
  </si>
  <si>
    <t>Land Baden-Württemberg</t>
  </si>
  <si>
    <t>Sonstige (Industrie, Stiftungen, Spenden)</t>
  </si>
  <si>
    <t>gesamt</t>
  </si>
</sst>
</file>

<file path=xl/styles.xml><?xml version="1.0" encoding="utf-8"?>
<styleSheet xmlns="http://schemas.openxmlformats.org/spreadsheetml/2006/main" xml:space="preserve">
  <numFmts count="1">
    <numFmt numFmtId="164" formatCode="#,##0&quot; €&quot;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  <scheme val="minor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thin">
        <color rgb="FFACACAC"/>
      </top>
      <bottom/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vertical="top" textRotation="0" wrapText="true" shrinkToFit="false"/>
    </xf>
    <xf xfId="0" fontId="3" numFmtId="0" fillId="2" borderId="0" applyFont="1" applyNumberFormat="0" applyFill="1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1" fillId="2" borderId="0" applyFont="1" applyNumberFormat="1" applyFill="1" applyBorder="0" applyAlignment="1">
      <alignment horizontal="right" vertical="bottom" textRotation="0" wrapText="true" shrinkToFit="false"/>
    </xf>
    <xf xfId="0" fontId="4" numFmtId="49" fillId="0" borderId="0" applyFont="1" applyNumberFormat="1" applyFill="0" applyBorder="0" applyAlignment="0"/>
    <xf xfId="0" fontId="4" numFmtId="0" fillId="0" borderId="0" applyFont="1" applyNumberFormat="0" applyFill="0" applyBorder="0" applyAlignment="0"/>
    <xf xfId="0" fontId="4" numFmtId="0" fillId="0" borderId="1" applyFont="1" applyNumberFormat="0" applyFill="0" applyBorder="1" applyAlignment="0"/>
    <xf xfId="0" fontId="4" numFmtId="164" fillId="0" borderId="1" applyFont="1" applyNumberFormat="1" applyFill="0" applyBorder="1" applyAlignment="1">
      <alignment horizontal="right" vertical="bottom" textRotation="0" wrapText="false" shrinkToFit="false"/>
    </xf>
    <xf xfId="0" fontId="4" numFmtId="0" fillId="0" borderId="2" applyFont="1" applyNumberFormat="0" applyFill="0" applyBorder="1" applyAlignment="0"/>
    <xf xfId="0" fontId="4" numFmtId="164" fillId="0" borderId="2" applyFont="1" applyNumberFormat="1" applyFill="0" applyBorder="1" applyAlignment="1">
      <alignment horizontal="right" vertical="bottom" textRotation="0" wrapText="false" shrinkToFit="false"/>
    </xf>
    <xf xfId="0" fontId="4" numFmtId="0" fillId="0" borderId="3" applyFont="1" applyNumberFormat="0" applyFill="0" applyBorder="1" applyAlignment="0"/>
    <xf xfId="0" fontId="4" numFmtId="164" fillId="0" borderId="3" applyFont="1" applyNumberFormat="1" applyFill="0" applyBorder="1" applyAlignment="1">
      <alignment horizontal="right" vertical="bottom" textRotation="0" wrapText="false" shrinkToFit="false"/>
    </xf>
    <xf xfId="0" fontId="5" numFmtId="0" fillId="0" borderId="4" applyFont="1" applyNumberFormat="0" applyFill="0" applyBorder="1" applyAlignment="0"/>
    <xf xfId="0" fontId="5" numFmtId="164" fillId="0" borderId="4" applyFont="1" applyNumberFormat="1" applyFill="0" applyBorder="1" applyAlignment="0"/>
    <xf xfId="0" fontId="5" numFmtId="164" fillId="0" borderId="4" applyFont="1" applyNumberFormat="1" applyFill="0" applyBorder="1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7" numFmtId="49" fillId="0" borderId="0" applyFont="1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A14"/>
  <sheetViews>
    <sheetView tabSelected="1" workbookViewId="0" showGridLines="false" showRowColHeaders="1">
      <selection activeCell="A1" sqref="A1:XFD1"/>
    </sheetView>
  </sheetViews>
  <sheetFormatPr defaultRowHeight="14.4" defaultColWidth="8" outlineLevelRow="0" outlineLevelCol="0"/>
  <cols>
    <col min="1" max="1" width="59.1640625" customWidth="true" collapsed="true" style="6"/>
    <col min="2" max="2" width="23.6640625" customWidth="true" style="6"/>
    <col min="3" max="3" width="16.6640625" customWidth="true" style="6"/>
    <col min="4" max="4" width="16.6640625" customWidth="true" style="6"/>
    <col min="5" max="5" width="16.6640625" customWidth="true" style="6"/>
    <col min="6" max="6" width="8" style="7"/>
    <col min="7" max="7" width="8" style="7"/>
    <col min="8" max="8" width="8" style="7"/>
    <col min="9" max="9" width="8" style="7"/>
    <col min="10" max="10" width="8" style="7"/>
    <col min="11" max="11" width="8" style="7"/>
    <col min="12" max="12" width="8" style="7"/>
    <col min="13" max="13" width="8" style="7"/>
    <col min="14" max="14" width="8" style="7"/>
    <col min="15" max="15" width="8" style="7"/>
    <col min="16" max="16" width="8" style="7"/>
    <col min="17" max="17" width="8" style="7"/>
    <col min="18" max="18" width="8" style="7"/>
    <col min="19" max="19" width="8" style="7"/>
    <col min="20" max="20" width="8" style="7"/>
    <col min="21" max="21" width="8" style="7"/>
    <col min="22" max="22" width="8" style="7"/>
    <col min="23" max="23" width="8" style="7"/>
    <col min="24" max="24" width="8" style="7"/>
    <col min="25" max="25" width="8" style="7"/>
    <col min="26" max="26" width="8" style="7"/>
    <col min="27" max="27" width="8" style="7"/>
    <col min="28" max="28" width="8" style="7"/>
    <col min="29" max="29" width="8" style="7"/>
    <col min="30" max="30" width="8" style="7"/>
    <col min="31" max="31" width="8" style="7"/>
    <col min="32" max="32" width="8" style="7"/>
    <col min="33" max="33" width="8" style="7"/>
    <col min="34" max="34" width="8" style="7"/>
    <col min="35" max="35" width="8" style="7"/>
    <col min="36" max="36" width="8" style="7"/>
    <col min="37" max="37" width="8" style="7"/>
    <col min="38" max="38" width="8" style="7"/>
    <col min="39" max="39" width="8" style="7"/>
    <col min="40" max="40" width="8" style="7"/>
    <col min="41" max="41" width="8" style="7"/>
    <col min="42" max="42" width="8" style="7"/>
    <col min="43" max="43" width="8" style="7"/>
    <col min="44" max="44" width="8" style="7"/>
    <col min="45" max="45" width="8" style="7"/>
    <col min="46" max="46" width="8" style="7"/>
    <col min="47" max="47" width="8" style="7"/>
    <col min="48" max="48" width="8" style="7"/>
    <col min="49" max="49" width="8" style="7"/>
    <col min="50" max="50" width="8" style="7"/>
    <col min="51" max="51" width="8" style="7"/>
    <col min="52" max="52" width="8" style="7"/>
    <col min="53" max="53" width="8" style="7"/>
    <col min="54" max="54" width="8" style="7"/>
    <col min="55" max="55" width="8" style="7"/>
    <col min="56" max="56" width="8" style="7"/>
    <col min="57" max="57" width="8" style="7"/>
    <col min="58" max="58" width="8" style="7"/>
    <col min="59" max="59" width="8" style="7"/>
    <col min="60" max="60" width="8" style="7"/>
    <col min="61" max="61" width="8" style="7"/>
    <col min="62" max="62" width="8" style="7"/>
    <col min="63" max="63" width="8" style="7"/>
    <col min="64" max="64" width="8" style="7"/>
    <col min="65" max="65" width="8" style="7"/>
    <col min="66" max="66" width="8" style="7"/>
    <col min="67" max="67" width="8" style="7"/>
    <col min="68" max="68" width="8" style="7"/>
    <col min="69" max="69" width="8" style="7"/>
    <col min="70" max="70" width="8" style="7"/>
    <col min="71" max="71" width="8" style="7"/>
    <col min="72" max="72" width="8" style="7"/>
    <col min="73" max="73" width="8" style="7"/>
    <col min="74" max="74" width="8" style="7"/>
    <col min="75" max="75" width="8" style="7"/>
    <col min="76" max="76" width="8" style="7"/>
    <col min="77" max="77" width="8" style="7"/>
    <col min="78" max="78" width="8" style="7"/>
    <col min="79" max="79" width="8" style="7"/>
    <col min="80" max="80" width="8" style="7"/>
    <col min="81" max="81" width="8" style="7"/>
    <col min="82" max="82" width="8" style="7"/>
    <col min="83" max="83" width="8" style="7"/>
    <col min="84" max="84" width="8" style="7"/>
    <col min="85" max="85" width="8" style="7"/>
    <col min="86" max="86" width="8" style="7"/>
    <col min="87" max="87" width="8" style="7"/>
    <col min="88" max="88" width="8" style="7"/>
    <col min="89" max="89" width="8" style="7"/>
    <col min="90" max="90" width="8" style="7"/>
    <col min="91" max="91" width="8" style="7"/>
    <col min="92" max="92" width="8" style="7"/>
    <col min="93" max="93" width="8" style="7"/>
    <col min="94" max="94" width="8" style="7"/>
    <col min="95" max="95" width="8" style="7"/>
    <col min="96" max="96" width="8" style="7"/>
    <col min="97" max="97" width="8" style="7"/>
    <col min="98" max="98" width="8" style="7"/>
    <col min="99" max="99" width="8" style="7"/>
    <col min="100" max="100" width="8" style="7"/>
    <col min="101" max="101" width="8" style="7"/>
    <col min="102" max="102" width="8" style="7"/>
    <col min="103" max="103" width="8" style="7"/>
    <col min="104" max="104" width="8" style="7"/>
    <col min="105" max="105" width="8" style="7"/>
    <col min="106" max="106" width="8" style="7"/>
    <col min="107" max="107" width="8" style="7"/>
    <col min="108" max="108" width="8" style="7"/>
    <col min="109" max="109" width="8" style="7"/>
    <col min="110" max="110" width="8" style="7"/>
    <col min="111" max="111" width="8" style="7"/>
    <col min="112" max="112" width="8" style="7"/>
    <col min="113" max="113" width="8" style="7"/>
    <col min="114" max="114" width="8" style="7"/>
    <col min="115" max="115" width="8" style="7"/>
    <col min="116" max="116" width="8" style="7"/>
    <col min="117" max="117" width="8" style="7"/>
    <col min="118" max="118" width="8" style="7"/>
    <col min="119" max="119" width="8" style="7"/>
    <col min="120" max="120" width="8" style="7"/>
    <col min="121" max="121" width="8" style="7"/>
    <col min="122" max="122" width="8" style="7"/>
    <col min="123" max="123" width="8" style="7"/>
    <col min="124" max="124" width="8" style="7"/>
    <col min="125" max="125" width="8" style="7"/>
    <col min="126" max="126" width="8" style="7"/>
    <col min="127" max="127" width="8" style="7"/>
    <col min="128" max="128" width="8" style="7"/>
    <col min="129" max="129" width="8" style="7"/>
    <col min="130" max="130" width="8" style="7"/>
    <col min="131" max="131" width="8" style="7"/>
    <col min="132" max="132" width="8" style="7"/>
    <col min="133" max="133" width="8" style="7"/>
    <col min="134" max="134" width="8" style="7"/>
    <col min="135" max="135" width="8" style="7"/>
    <col min="136" max="136" width="8" style="7"/>
    <col min="137" max="137" width="8" style="7"/>
    <col min="138" max="138" width="8" style="7"/>
    <col min="139" max="139" width="8" style="7"/>
    <col min="140" max="140" width="8" style="7"/>
    <col min="141" max="141" width="8" style="7"/>
    <col min="142" max="142" width="8" style="7"/>
    <col min="143" max="143" width="8" style="7"/>
    <col min="144" max="144" width="8" style="7"/>
    <col min="145" max="145" width="8" style="7"/>
    <col min="146" max="146" width="8" style="7"/>
    <col min="147" max="147" width="8" style="7"/>
    <col min="148" max="148" width="8" style="7"/>
    <col min="149" max="149" width="8" style="7"/>
    <col min="150" max="150" width="8" style="7"/>
    <col min="151" max="151" width="8" style="7"/>
    <col min="152" max="152" width="8" style="7"/>
    <col min="153" max="153" width="8" style="7"/>
    <col min="154" max="154" width="8" style="7"/>
    <col min="155" max="155" width="8" style="7"/>
    <col min="156" max="156" width="8" style="7"/>
    <col min="157" max="157" width="8" style="7"/>
    <col min="158" max="158" width="8" style="7"/>
    <col min="159" max="159" width="8" style="7"/>
    <col min="160" max="160" width="8" style="7"/>
    <col min="161" max="161" width="8" style="7"/>
    <col min="162" max="162" width="8" style="7"/>
    <col min="163" max="163" width="8" style="7"/>
    <col min="164" max="164" width="8" style="7"/>
    <col min="165" max="165" width="8" style="7"/>
    <col min="166" max="166" width="8" style="7"/>
    <col min="167" max="167" width="8" style="7"/>
    <col min="168" max="168" width="8" style="7"/>
    <col min="169" max="169" width="8" style="7"/>
    <col min="170" max="170" width="8" style="7"/>
    <col min="171" max="171" width="8" style="7"/>
    <col min="172" max="172" width="8" style="7"/>
    <col min="173" max="173" width="8" style="7"/>
    <col min="174" max="174" width="8" style="7"/>
    <col min="175" max="175" width="8" style="7"/>
    <col min="176" max="176" width="8" style="7"/>
    <col min="177" max="177" width="8" style="7"/>
    <col min="178" max="178" width="8" style="7"/>
    <col min="179" max="179" width="8" style="7"/>
    <col min="180" max="180" width="8" style="7"/>
    <col min="181" max="181" width="8" style="7"/>
    <col min="182" max="182" width="8" style="7"/>
    <col min="183" max="183" width="8" style="7"/>
    <col min="184" max="184" width="8" style="7"/>
    <col min="185" max="185" width="8" style="7"/>
    <col min="186" max="186" width="8" style="7"/>
    <col min="187" max="187" width="8" style="7"/>
    <col min="188" max="188" width="8" style="7"/>
    <col min="189" max="189" width="8" style="7"/>
    <col min="190" max="190" width="8" style="7"/>
    <col min="191" max="191" width="8" style="7"/>
    <col min="192" max="192" width="8" style="7"/>
    <col min="193" max="193" width="8" style="7"/>
    <col min="194" max="194" width="8" style="7"/>
    <col min="195" max="195" width="8" style="7"/>
    <col min="196" max="196" width="8" style="7"/>
    <col min="197" max="197" width="8" style="7"/>
    <col min="198" max="198" width="8" style="7"/>
    <col min="199" max="199" width="8" style="7"/>
    <col min="200" max="200" width="8" style="7"/>
    <col min="201" max="201" width="8" style="7"/>
    <col min="202" max="202" width="8" style="7"/>
    <col min="203" max="203" width="8" style="7"/>
    <col min="204" max="204" width="8" style="7"/>
    <col min="205" max="205" width="8" style="7"/>
    <col min="206" max="206" width="8" style="7"/>
    <col min="207" max="207" width="8" style="7"/>
    <col min="208" max="208" width="8" style="7"/>
    <col min="209" max="209" width="8" style="7"/>
    <col min="210" max="210" width="8" style="7"/>
    <col min="211" max="211" width="8" style="7"/>
    <col min="212" max="212" width="8" style="7"/>
    <col min="213" max="213" width="8" style="7"/>
    <col min="214" max="214" width="8" style="7"/>
    <col min="215" max="215" width="8" style="7"/>
    <col min="216" max="216" width="8" style="7"/>
    <col min="217" max="217" width="8" style="7"/>
    <col min="218" max="218" width="8" style="7"/>
    <col min="219" max="219" width="8" style="7"/>
    <col min="220" max="220" width="8" style="7"/>
    <col min="221" max="221" width="8" style="7"/>
    <col min="222" max="222" width="8" style="7"/>
    <col min="223" max="223" width="8" style="7"/>
    <col min="224" max="224" width="8" style="7"/>
    <col min="225" max="225" width="8" style="7"/>
    <col min="226" max="226" width="8" style="7"/>
    <col min="227" max="227" width="8" style="7"/>
    <col min="228" max="228" width="8" style="7"/>
    <col min="229" max="229" width="8" style="7"/>
    <col min="230" max="230" width="8" style="7"/>
    <col min="231" max="231" width="8" style="7"/>
    <col min="232" max="232" width="8" style="7"/>
    <col min="233" max="233" width="8" style="7"/>
    <col min="234" max="234" width="8" style="7"/>
    <col min="235" max="235" width="8" style="7"/>
    <col min="236" max="236" width="8" style="7"/>
    <col min="237" max="237" width="8" style="7"/>
    <col min="238" max="238" width="8" style="7"/>
    <col min="239" max="239" width="8" style="7"/>
    <col min="240" max="240" width="8" style="7"/>
    <col min="241" max="241" width="8" style="7"/>
    <col min="242" max="242" width="8" style="7"/>
    <col min="243" max="243" width="8" style="7"/>
    <col min="244" max="244" width="8" style="7"/>
    <col min="245" max="245" width="8" style="7"/>
    <col min="246" max="246" width="8" style="7"/>
    <col min="247" max="247" width="8" style="7"/>
    <col min="248" max="248" width="8" style="7"/>
    <col min="249" max="249" width="8" style="7"/>
    <col min="250" max="250" width="8" style="7"/>
    <col min="251" max="251" width="8" style="7"/>
    <col min="252" max="252" width="8" style="7"/>
    <col min="253" max="253" width="8" style="7"/>
    <col min="254" max="254" width="8" style="7"/>
    <col min="255" max="255" width="8" style="7"/>
    <col min="256" max="256" width="8" style="7"/>
    <col min="257" max="257" width="8" style="7"/>
    <col min="258" max="258" width="8" style="7"/>
    <col min="259" max="259" width="8" style="7"/>
    <col min="260" max="260" width="8" style="7"/>
    <col min="261" max="261" width="8" collapsed="true" style="7"/>
  </cols>
  <sheetData>
    <row r="1" spans="1:261" customHeight="1" ht="15">
      <c r="A1" s="19" t="s">
        <v>0</v>
      </c>
      <c r="B1" s="19"/>
      <c r="C1" s="19"/>
      <c r="D1" s="19"/>
      <c r="E1" s="19"/>
    </row>
    <row r="2" spans="1:261" customHeight="1" ht="16" s="1" customFormat="1">
      <c r="A2" s="17" t="s">
        <v>1</v>
      </c>
      <c r="B2" s="17"/>
      <c r="C2" s="17"/>
      <c r="D2" s="17"/>
      <c r="E2" s="17"/>
    </row>
    <row r="3" spans="1:261" customHeight="1" ht="15" s="1" customFormat="1">
      <c r="A3" s="18" t="s">
        <v>2</v>
      </c>
      <c r="B3" s="18"/>
      <c r="C3" s="18"/>
      <c r="D3" s="18"/>
      <c r="E3" s="18"/>
    </row>
    <row r="5" spans="1:261" customHeight="1" ht="17">
      <c r="A5" s="3"/>
      <c r="B5" s="4">
        <v>2024</v>
      </c>
      <c r="C5" s="5">
        <v>2023</v>
      </c>
      <c r="D5" s="5">
        <v>2022</v>
      </c>
      <c r="E5" s="5">
        <v>2021</v>
      </c>
    </row>
    <row r="6" spans="1:261">
      <c r="A6" s="8" t="s">
        <v>3</v>
      </c>
      <c r="B6" s="9">
        <v>51015356.54999999701977</v>
      </c>
      <c r="C6" s="9">
        <v>35948184</v>
      </c>
      <c r="D6" s="9">
        <v>37095062.78999999910593</v>
      </c>
      <c r="E6" s="9">
        <v>34431213.78000000119209</v>
      </c>
    </row>
    <row r="7" spans="1:261">
      <c r="A7" s="10" t="s">
        <v>4</v>
      </c>
      <c r="B7" s="9">
        <v>34865990.37999999523163</v>
      </c>
      <c r="C7" s="11">
        <v>38892455</v>
      </c>
      <c r="D7" s="11">
        <v>37913700.03999999910593</v>
      </c>
      <c r="E7" s="11">
        <v>35112036.56000000238419</v>
      </c>
    </row>
    <row r="8" spans="1:261">
      <c r="A8" s="10" t="s">
        <v>5</v>
      </c>
      <c r="B8" s="9">
        <v>7759765.40999999921769</v>
      </c>
      <c r="C8" s="11">
        <v>8201272</v>
      </c>
      <c r="D8" s="11">
        <v>4896025.84999999962747</v>
      </c>
      <c r="E8" s="11">
        <v>3916557.020000000018626</v>
      </c>
    </row>
    <row r="9" spans="1:261">
      <c r="A9" s="12" t="s">
        <v>6</v>
      </c>
      <c r="B9" s="9">
        <v>10922451.78000000119209</v>
      </c>
      <c r="C9" s="13">
        <v>8621375</v>
      </c>
      <c r="D9" s="13">
        <v>9229059.69999999925494</v>
      </c>
      <c r="E9" s="13">
        <v>8827915.14000000059605</v>
      </c>
    </row>
    <row r="10" spans="1:261" customHeight="1" ht="17">
      <c r="A10" s="10" t="s">
        <v>7</v>
      </c>
      <c r="B10" s="9">
        <v>92040012.30999998748302</v>
      </c>
      <c r="C10" s="11">
        <v>74286016</v>
      </c>
      <c r="D10" s="11">
        <v>72928208.81999999284744</v>
      </c>
      <c r="E10" s="11">
        <v>74574293.65999999642372</v>
      </c>
    </row>
    <row r="11" spans="1:261" customHeight="1" ht="18">
      <c r="A11" s="14" t="s">
        <v>8</v>
      </c>
      <c r="B11" s="15">
        <f>SUM(B6:B10)</f>
        <v>196603576.42999997735023</v>
      </c>
      <c r="C11" s="16">
        <f>SUM(C6:C10)</f>
        <v>165949302</v>
      </c>
      <c r="D11" s="16">
        <f>SUM(D6:D10)</f>
        <v>162062057.19999998807907</v>
      </c>
      <c r="E11" s="16">
        <f>SUM(E6:E10)</f>
        <v>156862016.15999999642372</v>
      </c>
    </row>
    <row r="14" spans="1:261">
      <c r="B14" s="2"/>
    </row>
  </sheetData>
  <mergeCells>
    <mergeCell ref="A1:E1"/>
    <mergeCell ref="A2:E2"/>
    <mergeCell ref="A3:E3"/>
  </mergeCells>
  <hyperlinks>
    <hyperlink ref="A3" location="'mfhd-drittmittel-ff'!A1" tooltip="Gehe zu mfhd-drittmittel-ff" display="Gehe zu mfhd-drittmittel-ff"/>
    <hyperlink ref="A1" location="Index!A1"/>
    <hyperlink ref="B1" location="Index!A1"/>
    <hyperlink ref="C1" location="Index!A1"/>
    <hyperlink ref="D1" location="Index!A1"/>
    <hyperlink ref="E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mfhd-drittmittel-ff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2025-10-10T12:02:58+02:00</dcterms:created>
  <dcterms:modified xsi:type="dcterms:W3CDTF">2025-10-10T12:02:58+02:00</dcterms:modified>
  <dc:title>Untitled Spreadsheet</dc:title>
  <dc:description/>
  <dc:subject/>
  <cp:keywords/>
  <cp:category/>
</cp:coreProperties>
</file>